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65516" windowWidth="15960" windowHeight="9420" activeTab="0"/>
  </bookViews>
  <sheets>
    <sheet name="Statistica A" sheetId="1" r:id="rId1"/>
    <sheet name="Statistica B" sheetId="2" r:id="rId2"/>
    <sheet name="Statistica C" sheetId="3" r:id="rId3"/>
  </sheets>
  <definedNames/>
  <calcPr fullCalcOnLoad="1"/>
</workbook>
</file>

<file path=xl/comments3.xml><?xml version="1.0" encoding="utf-8"?>
<comments xmlns="http://schemas.openxmlformats.org/spreadsheetml/2006/main">
  <authors>
    <author>PHZH</author>
  </authors>
  <commentList>
    <comment ref="C10" authorId="0">
      <text>
        <r>
          <rPr>
            <b/>
            <sz val="9"/>
            <rFont val="Arial"/>
            <family val="2"/>
          </rPr>
          <t xml:space="preserve">Vedi indicazione nel soluzionario. </t>
        </r>
      </text>
    </comment>
    <comment ref="E10" authorId="0">
      <text>
        <r>
          <rPr>
            <b/>
            <sz val="9"/>
            <rFont val="Arial"/>
            <family val="2"/>
          </rPr>
          <t xml:space="preserve">Vedi indicazione nel soluzionario. 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<sst xmlns="http://schemas.openxmlformats.org/spreadsheetml/2006/main" count="41" uniqueCount="37">
  <si>
    <r>
      <t xml:space="preserve">Il mondo dei numeri razionali: </t>
    </r>
    <r>
      <rPr>
        <b/>
        <sz val="10"/>
        <color indexed="23"/>
        <rFont val="Arial"/>
        <family val="2"/>
      </rPr>
      <t>1a Frazioni</t>
    </r>
  </si>
  <si>
    <t xml:space="preserve">Diagramma a settori: rappresentare i dati quali «fette di torta o pezzi di pizza» </t>
  </si>
  <si>
    <t>Percentuale d'energia eolica del consumo d'energia elettrica</t>
  </si>
  <si>
    <t>Nazioni selezionate in Europa (2008)</t>
  </si>
  <si>
    <t>Nazione</t>
  </si>
  <si>
    <t>Percentuale energia eolica</t>
  </si>
  <si>
    <t>Danimarca</t>
  </si>
  <si>
    <t>Spagna</t>
  </si>
  <si>
    <t>Portogallo</t>
  </si>
  <si>
    <t>Irlanda</t>
  </si>
  <si>
    <t>Germania</t>
  </si>
  <si>
    <t>Grecia</t>
  </si>
  <si>
    <t>Olanda</t>
  </si>
  <si>
    <t>Austria</t>
  </si>
  <si>
    <t>Gran Bretagna</t>
  </si>
  <si>
    <t>Estonia</t>
  </si>
  <si>
    <t>Svizzera</t>
  </si>
  <si>
    <t>Composizione del Consiglio nazionale</t>
  </si>
  <si>
    <t>dopo le elezioni del 2011</t>
  </si>
  <si>
    <t>Partiti politici</t>
  </si>
  <si>
    <t>Numero di seggi</t>
  </si>
  <si>
    <t>UDC</t>
  </si>
  <si>
    <t>PSS</t>
  </si>
  <si>
    <t>PLD</t>
  </si>
  <si>
    <t>PPD</t>
  </si>
  <si>
    <t>I VERDI</t>
  </si>
  <si>
    <t>PVL</t>
  </si>
  <si>
    <t>PDB</t>
  </si>
  <si>
    <t>PES</t>
  </si>
  <si>
    <t>Lega dei Ticinesi</t>
  </si>
  <si>
    <t>MCR</t>
  </si>
  <si>
    <t>Altri</t>
  </si>
  <si>
    <t>Totale</t>
  </si>
  <si>
    <t>Consumo d'alcol dei giovani</t>
  </si>
  <si>
    <t>giovani 15enni che consumano alcol almeno una volta alla settimana</t>
  </si>
  <si>
    <t>Ragazzi</t>
  </si>
  <si>
    <t>Ragazze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</si>
</sst>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i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10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64" fontId="4" fillId="33" borderId="0" xfId="0" applyNumberFormat="1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28575</xdr:rowOff>
    </xdr:from>
    <xdr:to>
      <xdr:col>2</xdr:col>
      <xdr:colOff>66675</xdr:colOff>
      <xdr:row>26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3257550"/>
          <a:ext cx="2771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Esercizio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Seleziona le celle da A9 fino a B20.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Crea il diagramma nella forma di 
   rappresentazione da te scelta.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742950</xdr:colOff>
      <xdr:row>3</xdr:row>
      <xdr:rowOff>76200</xdr:rowOff>
    </xdr:to>
    <xdr:sp>
      <xdr:nvSpPr>
        <xdr:cNvPr id="2" name="Line 1"/>
        <xdr:cNvSpPr>
          <a:spLocks/>
        </xdr:cNvSpPr>
      </xdr:nvSpPr>
      <xdr:spPr>
        <a:xfrm>
          <a:off x="9525" y="523875"/>
          <a:ext cx="733425" cy="9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66675</xdr:rowOff>
    </xdr:from>
    <xdr:to>
      <xdr:col>1</xdr:col>
      <xdr:colOff>228600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1543050" cy="9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1</xdr:col>
      <xdr:colOff>228600</xdr:colOff>
      <xdr:row>3</xdr:row>
      <xdr:rowOff>76200</xdr:rowOff>
    </xdr:to>
    <xdr:sp>
      <xdr:nvSpPr>
        <xdr:cNvPr id="2" name="Line 1"/>
        <xdr:cNvSpPr>
          <a:spLocks/>
        </xdr:cNvSpPr>
      </xdr:nvSpPr>
      <xdr:spPr>
        <a:xfrm>
          <a:off x="9525" y="523875"/>
          <a:ext cx="1543050" cy="9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2</xdr:col>
      <xdr:colOff>152400</xdr:colOff>
      <xdr:row>29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3552825"/>
          <a:ext cx="23812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Esercizio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Seleziona le celle da A9 fino a B20.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Crea il diagramma nella forma di 
   rappresentazione da te scelta.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66675</xdr:rowOff>
    </xdr:from>
    <xdr:to>
      <xdr:col>1</xdr:col>
      <xdr:colOff>228600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981075" cy="9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3</xdr:col>
      <xdr:colOff>85725</xdr:colOff>
      <xdr:row>19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2105025"/>
          <a:ext cx="23336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Esercizio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Seleziona le celle da A9 fino a G11.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Crea il diagramma nella forma di 
   rappresentazione da te scelta.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2">
      <selection activeCell="B10" sqref="B10"/>
    </sheetView>
  </sheetViews>
  <sheetFormatPr defaultColWidth="29.57421875" defaultRowHeight="12.75"/>
  <cols>
    <col min="1" max="1" width="17.7109375" style="0" customWidth="1"/>
    <col min="2" max="2" width="23.140625" style="0" customWidth="1"/>
    <col min="3" max="3" width="7.8515625" style="0" customWidth="1"/>
    <col min="4" max="10" width="11.00390625" style="0" customWidth="1"/>
    <col min="11" max="16384" width="29.421875" style="0" customWidth="1"/>
  </cols>
  <sheetData>
    <row r="1" ht="12">
      <c r="A1" s="6" t="s">
        <v>0</v>
      </c>
    </row>
    <row r="2" ht="12">
      <c r="A2" s="7"/>
    </row>
    <row r="3" ht="12">
      <c r="A3" s="6" t="s">
        <v>1</v>
      </c>
    </row>
    <row r="4" ht="12">
      <c r="A4" s="7"/>
    </row>
    <row r="6" ht="12">
      <c r="A6" s="12" t="s">
        <v>2</v>
      </c>
    </row>
    <row r="7" s="11" customFormat="1" ht="12">
      <c r="A7" s="16" t="s">
        <v>3</v>
      </c>
    </row>
    <row r="9" spans="1:2" ht="12">
      <c r="A9" s="17" t="s">
        <v>4</v>
      </c>
      <c r="B9" s="18" t="s">
        <v>5</v>
      </c>
    </row>
    <row r="10" spans="1:2" ht="12">
      <c r="A10" s="13" t="s">
        <v>6</v>
      </c>
      <c r="B10" s="3">
        <v>0.2122</v>
      </c>
    </row>
    <row r="11" spans="1:2" ht="12">
      <c r="A11" s="13" t="s">
        <v>7</v>
      </c>
      <c r="B11" s="3">
        <v>0.0176</v>
      </c>
    </row>
    <row r="12" spans="1:2" ht="12">
      <c r="A12" s="13" t="s">
        <v>8</v>
      </c>
      <c r="B12" s="3">
        <v>0.0926</v>
      </c>
    </row>
    <row r="13" spans="1:2" ht="12">
      <c r="A13" s="13" t="s">
        <v>9</v>
      </c>
      <c r="B13" s="3">
        <v>0.0842</v>
      </c>
    </row>
    <row r="14" spans="1:2" ht="12">
      <c r="A14" s="13" t="s">
        <v>10</v>
      </c>
      <c r="B14" s="3">
        <v>0.07</v>
      </c>
    </row>
    <row r="15" spans="1:2" ht="12">
      <c r="A15" s="13" t="s">
        <v>11</v>
      </c>
      <c r="B15" s="3">
        <v>0.0367</v>
      </c>
    </row>
    <row r="16" spans="1:2" ht="12">
      <c r="A16" s="13" t="s">
        <v>12</v>
      </c>
      <c r="B16" s="3">
        <v>0.034</v>
      </c>
    </row>
    <row r="17" spans="1:2" ht="12">
      <c r="A17" s="13" t="s">
        <v>13</v>
      </c>
      <c r="B17" s="3">
        <v>0.0328</v>
      </c>
    </row>
    <row r="18" spans="1:2" ht="12">
      <c r="A18" s="13" t="s">
        <v>14</v>
      </c>
      <c r="B18" s="3">
        <v>0.0182</v>
      </c>
    </row>
    <row r="19" spans="1:2" ht="12">
      <c r="A19" s="13" t="s">
        <v>15</v>
      </c>
      <c r="B19" s="3">
        <v>0.0181</v>
      </c>
    </row>
    <row r="20" spans="1:5" ht="12">
      <c r="A20" s="13" t="s">
        <v>16</v>
      </c>
      <c r="B20" s="3">
        <v>0.0003</v>
      </c>
      <c r="E20" s="13"/>
    </row>
  </sheetData>
  <sheetProtection selectLockedCells="1"/>
  <printOptions/>
  <pageMargins left="0.787401575" right="0.787401575" top="0.984251969" bottom="0.984251969" header="0.4921259845" footer="0.492125984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2">
      <selection activeCell="B10" sqref="B10"/>
    </sheetView>
  </sheetViews>
  <sheetFormatPr defaultColWidth="11.57421875" defaultRowHeight="12.75"/>
  <cols>
    <col min="1" max="1" width="19.8515625" style="0" customWidth="1"/>
    <col min="2" max="2" width="14.140625" style="0" customWidth="1"/>
    <col min="3" max="3" width="6.7109375" style="0" customWidth="1"/>
    <col min="4" max="16384" width="11.421875" style="0" customWidth="1"/>
  </cols>
  <sheetData>
    <row r="1" ht="12">
      <c r="A1" s="6" t="s">
        <v>0</v>
      </c>
    </row>
    <row r="2" ht="12">
      <c r="A2" s="7"/>
    </row>
    <row r="3" ht="12">
      <c r="A3" s="6" t="s">
        <v>1</v>
      </c>
    </row>
    <row r="4" ht="12">
      <c r="A4" s="7"/>
    </row>
    <row r="5" ht="12">
      <c r="C5" s="1"/>
    </row>
    <row r="6" spans="1:2" ht="12">
      <c r="A6" s="9" t="s">
        <v>17</v>
      </c>
      <c r="B6" s="8"/>
    </row>
    <row r="7" spans="1:2" s="11" customFormat="1" ht="12">
      <c r="A7" s="14" t="s">
        <v>18</v>
      </c>
      <c r="B7" s="15"/>
    </row>
    <row r="8" spans="1:2" ht="12">
      <c r="A8" s="9"/>
      <c r="B8" s="8"/>
    </row>
    <row r="9" spans="1:2" ht="12">
      <c r="A9" t="s">
        <v>19</v>
      </c>
      <c r="B9" s="10" t="s">
        <v>20</v>
      </c>
    </row>
    <row r="10" spans="1:2" ht="12">
      <c r="A10" t="s">
        <v>21</v>
      </c>
      <c r="B10" s="2">
        <v>54</v>
      </c>
    </row>
    <row r="11" spans="1:2" ht="12">
      <c r="A11" t="s">
        <v>22</v>
      </c>
      <c r="B11" s="2">
        <v>46</v>
      </c>
    </row>
    <row r="12" spans="1:2" ht="12">
      <c r="A12" t="s">
        <v>23</v>
      </c>
      <c r="B12" s="2">
        <v>30</v>
      </c>
    </row>
    <row r="13" spans="1:2" ht="12">
      <c r="A13" t="s">
        <v>24</v>
      </c>
      <c r="B13" s="2">
        <v>28</v>
      </c>
    </row>
    <row r="14" spans="1:2" ht="12">
      <c r="A14" t="s">
        <v>25</v>
      </c>
      <c r="B14" s="2">
        <v>15</v>
      </c>
    </row>
    <row r="15" spans="1:2" ht="12">
      <c r="A15" t="s">
        <v>26</v>
      </c>
      <c r="B15" s="2">
        <v>12</v>
      </c>
    </row>
    <row r="16" spans="1:2" ht="12">
      <c r="A16" t="s">
        <v>27</v>
      </c>
      <c r="B16" s="2">
        <v>9</v>
      </c>
    </row>
    <row r="17" spans="1:2" ht="12">
      <c r="A17" t="s">
        <v>28</v>
      </c>
      <c r="B17" s="2">
        <v>2</v>
      </c>
    </row>
    <row r="18" spans="1:2" ht="12">
      <c r="A18" t="s">
        <v>29</v>
      </c>
      <c r="B18" s="2">
        <v>2</v>
      </c>
    </row>
    <row r="19" spans="1:2" ht="12">
      <c r="A19" t="s">
        <v>30</v>
      </c>
      <c r="B19" s="2">
        <v>1</v>
      </c>
    </row>
    <row r="20" spans="1:2" ht="12">
      <c r="A20" t="s">
        <v>31</v>
      </c>
      <c r="B20" s="2">
        <v>1</v>
      </c>
    </row>
    <row r="22" spans="1:2" ht="12">
      <c r="A22" t="s">
        <v>32</v>
      </c>
      <c r="B22">
        <f>SUM(B10:B20)</f>
        <v>200</v>
      </c>
    </row>
  </sheetData>
  <sheetProtection selectLockedCells="1"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0" sqref="B10"/>
    </sheetView>
  </sheetViews>
  <sheetFormatPr defaultColWidth="11.57421875" defaultRowHeight="12.75"/>
  <cols>
    <col min="1" max="7" width="11.421875" style="0" customWidth="1"/>
    <col min="8" max="8" width="6.421875" style="0" customWidth="1"/>
    <col min="9" max="16384" width="11.421875" style="0" customWidth="1"/>
  </cols>
  <sheetData>
    <row r="1" ht="12.75">
      <c r="A1" s="6" t="s">
        <v>0</v>
      </c>
    </row>
    <row r="2" ht="12.75">
      <c r="A2" s="7"/>
    </row>
    <row r="3" ht="12.75">
      <c r="A3" s="6" t="s">
        <v>1</v>
      </c>
    </row>
    <row r="4" ht="12.75">
      <c r="A4" s="7"/>
    </row>
    <row r="6" ht="12.75">
      <c r="A6" s="6" t="s">
        <v>33</v>
      </c>
    </row>
    <row r="7" s="11" customFormat="1" ht="12.75">
      <c r="A7" s="19" t="s">
        <v>34</v>
      </c>
    </row>
    <row r="8" ht="12.75">
      <c r="A8" s="6"/>
    </row>
    <row r="9" spans="2:7" s="11" customFormat="1" ht="12.75">
      <c r="B9" s="11">
        <v>1994</v>
      </c>
      <c r="C9" s="11">
        <v>1996</v>
      </c>
      <c r="D9" s="11">
        <v>1998</v>
      </c>
      <c r="E9" s="11">
        <v>2000</v>
      </c>
      <c r="F9" s="11">
        <v>2002</v>
      </c>
      <c r="G9" s="11">
        <v>2004</v>
      </c>
    </row>
    <row r="10" spans="1:7" ht="12.75">
      <c r="A10" t="s">
        <v>35</v>
      </c>
      <c r="B10" s="4">
        <v>0.22</v>
      </c>
      <c r="C10" s="5">
        <v>0.2255</v>
      </c>
      <c r="D10" s="4">
        <v>0.231</v>
      </c>
      <c r="E10" s="5">
        <v>0.279</v>
      </c>
      <c r="F10" s="4">
        <v>0.327</v>
      </c>
      <c r="G10" s="4">
        <v>0.254</v>
      </c>
    </row>
    <row r="11" spans="1:7" ht="12.75">
      <c r="A11" t="s">
        <v>36</v>
      </c>
      <c r="B11" s="4">
        <v>0.113</v>
      </c>
      <c r="C11" s="5">
        <v>0.1245</v>
      </c>
      <c r="D11" s="4">
        <v>0.136</v>
      </c>
      <c r="E11" s="5">
        <v>0.177</v>
      </c>
      <c r="F11" s="4">
        <v>0.218</v>
      </c>
      <c r="G11" s="4">
        <v>0.176</v>
      </c>
    </row>
  </sheetData>
  <sheetProtection selectLockedCells="1"/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LMVZ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dcterms:created xsi:type="dcterms:W3CDTF">2008-07-31T06:31:47Z</dcterms:created>
  <dcterms:modified xsi:type="dcterms:W3CDTF">2013-08-07T13:10:19Z</dcterms:modified>
  <cp:category/>
  <cp:version/>
  <cp:contentType/>
  <cp:contentStatus/>
</cp:coreProperties>
</file>